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eit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<sst xmlns="http://schemas.openxmlformats.org/spreadsheetml/2006/main" count="16" uniqueCount="16">
  <si>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Receitas – Exercício 2020</t>
  </si>
  <si>
    <t xml:space="preserve"> (Em R$ 1)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</si>
  <si>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</si>
  <si>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</si>
  <si>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</si>
  <si>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</si>
  <si>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</si>
  <si>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</si>
  <si>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</si>
  <si>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</si>
  <si>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</si>
  <si>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</si>
  <si>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</si>
  <si>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</si>
  <si>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</si>
  <si>
    <t xml:space="preserve">Receitas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</si>
</sst>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0</xdr:colOff>
      <xdr:row>0</xdr:row>
      <xdr:rowOff>19080</xdr:rowOff>
    </xdr:from>
    <xdr:to>
      <xdr:col>13</xdr:col>
      <xdr:colOff>660960</xdr:colOff>
      <xdr:row>0</xdr:row>
      <xdr:rowOff>788040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7943760" y="19080"/>
          <a:ext cx="1261080" cy="768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66600</xdr:colOff>
      <xdr:row>0</xdr:row>
      <xdr:rowOff>266760</xdr:rowOff>
    </xdr:from>
    <xdr:to>
      <xdr:col>1</xdr:col>
      <xdr:colOff>293760</xdr:colOff>
      <xdr:row>0</xdr:row>
      <xdr:rowOff>709560</xdr:rowOff>
    </xdr:to>
    <xdr:pic>
      <xdr:nvPicPr>
        <xdr:cNvPr id="1" name="Imagem 3" descr=""/>
        <xdr:cNvPicPr/>
      </xdr:nvPicPr>
      <xdr:blipFill>
        <a:blip r:embed="rId2"/>
        <a:stretch/>
      </xdr:blipFill>
      <xdr:spPr>
        <a:xfrm>
          <a:off x="66600" y="266760"/>
          <a:ext cx="1569960" cy="442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2" activeCellId="0" sqref="N12"/>
    </sheetView>
  </sheetViews>
  <sheetFormatPr defaultRowHeight="12.8"/>
  <cols>
    <col collapsed="false" hidden="false" max="1" min="1" style="1" width="19.0357142857143"/>
    <col collapsed="false" hidden="false" max="13" min="2" style="1" width="8.50510204081633"/>
    <col collapsed="false" hidden="false" max="14" min="14" style="1" width="12.1479591836735"/>
    <col collapsed="false" hidden="false" max="1025" min="15" style="1" width="8.23469387755102"/>
  </cols>
  <sheetData>
    <row r="1" customFormat="false" ht="62.1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8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2.8" hidden="false" customHeight="false" outlineLevel="0" collapsed="false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5" customFormat="false" ht="18.75" hidden="false" customHeight="true" outlineLevel="0" collapsed="false">
      <c r="A5" s="6" t="s">
        <v>15</v>
      </c>
      <c r="B5" s="7" t="n">
        <v>20162496.28</v>
      </c>
      <c r="C5" s="7" t="n">
        <v>21551022.16</v>
      </c>
      <c r="D5" s="7" t="n">
        <v>21283321.15</v>
      </c>
      <c r="E5" s="7" t="n">
        <v>22273908.4</v>
      </c>
      <c r="F5" s="7" t="n">
        <v>20686226.95</v>
      </c>
      <c r="G5" s="7" t="n">
        <v>20331697.84</v>
      </c>
      <c r="H5" s="7" t="n">
        <v>20988175.87</v>
      </c>
      <c r="I5" s="7" t="n">
        <v>21376349.94</v>
      </c>
      <c r="J5" s="7" t="n">
        <v>21768131.77</v>
      </c>
      <c r="K5" s="7" t="n">
        <v>23375123.79</v>
      </c>
      <c r="L5" s="7" t="n">
        <v>22675190.93</v>
      </c>
      <c r="M5" s="7" t="n">
        <v>21979954.49</v>
      </c>
      <c r="N5" s="8" t="n">
        <f aca="false">SUM(B5:M5)</f>
        <v>258451599.57</v>
      </c>
    </row>
  </sheetData>
  <mergeCells count="3">
    <mergeCell ref="A1:N1"/>
    <mergeCell ref="A2:N2"/>
    <mergeCell ref="A3:N3"/>
  </mergeCells>
  <printOptions headings="false" gridLines="false" gridLinesSet="true" horizontalCentered="false" verticalCentered="false"/>
  <pageMargins left="0.511805555555555" right="0.511805555555555" top="0.7875" bottom="0.7875" header="0.511805555555555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&amp;LDAF/GFI/COEFI - &amp;D - &amp;T 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2019-04-23T19:52:49Z</dcterms:created>
  <dc:creator>Rossana Alves Jasluk Do Rio Apa</dc:creator>
  <dc:description/>
  <dc:language>pt-BR</dc:language>
  <cp:lastModifiedBy/>
  <cp:lastPrinted>2021-01-04T17:27:09Z</cp:lastPrinted>
  <dcterms:modified xsi:type="dcterms:W3CDTF">2021-04-01T09:36:22Z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